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List1" sheetId="1" r:id="rId1"/>
    <sheet name="List2" sheetId="2" r:id="rId2"/>
    <sheet name="List3" sheetId="3" r:id="rId3"/>
  </sheets>
  <calcPr calcId="124519"/>
</workbook>
</file>

<file path=xl/sharedStrings.xml><?xml version="1.0" encoding="utf-8"?>
<sst xmlns="http://schemas.openxmlformats.org/spreadsheetml/2006/main" count="9" uniqueCount="9">
  <si>
    <t>Výkon TG</t>
  </si>
  <si>
    <t>Výkon RCTR</t>
  </si>
  <si>
    <t>Průtok chladiva</t>
  </si>
  <si>
    <t>Teplota chladiva</t>
  </si>
  <si>
    <t>Tlak chladiva</t>
  </si>
  <si>
    <t>Suchost chladiva</t>
  </si>
  <si>
    <t>Hladina v reaktoru</t>
  </si>
  <si>
    <t>Průtok páry</t>
  </si>
  <si>
    <t>cassim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</si>
</sst>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>
        <c:manualLayout>
          <c:layoutTarget val="inner"/>
          <c:xMode val="edge"/>
          <c:yMode val="edge"/>
          <c:x val="0.16666851316952216"/>
          <c:y val="5.1400554097404488E-2"/>
          <c:w val="0.62169552926487237"/>
          <c:h val="0.89719889180519119"/>
        </c:manualLayout>
      </c:layout>
      <c:scatterChart>
        <c:scatterStyle val="smoothMarker"/>
        <c:ser>
          <c:idx val="0"/>
          <c:order val="0"/>
          <c:tx>
            <c:strRef>
              <c:f>List1!$E$2</c:f>
              <c:strCache>
                <c:ptCount val="1"/>
                <c:pt idx="0">
                  <c:v>Průtok chladiva</c:v>
                </c:pt>
              </c:strCache>
            </c:strRef>
          </c:tx>
          <c:marker>
            <c:symbol val="none"/>
          </c:marker>
          <c:xVal>
            <c:numRef>
              <c:f>List1!$B$3:$B$23</c:f>
              <c:numCache>
                <c:formatCode>General</c:formatCode>
                <c:ptCount val="21"/>
                <c:pt idx="0">
                  <c:v>0</c:v>
                </c:pt>
                <c:pt idx="1">
                  <c:v>114</c:v>
                </c:pt>
                <c:pt idx="2">
                  <c:v>138</c:v>
                </c:pt>
                <c:pt idx="3">
                  <c:v>193</c:v>
                </c:pt>
                <c:pt idx="4">
                  <c:v>235</c:v>
                </c:pt>
                <c:pt idx="5">
                  <c:v>300</c:v>
                </c:pt>
                <c:pt idx="6">
                  <c:v>360</c:v>
                </c:pt>
                <c:pt idx="7">
                  <c:v>402</c:v>
                </c:pt>
                <c:pt idx="8">
                  <c:v>454</c:v>
                </c:pt>
                <c:pt idx="9">
                  <c:v>564</c:v>
                </c:pt>
                <c:pt idx="10">
                  <c:v>634</c:v>
                </c:pt>
                <c:pt idx="11">
                  <c:v>726</c:v>
                </c:pt>
                <c:pt idx="12">
                  <c:v>914</c:v>
                </c:pt>
                <c:pt idx="13">
                  <c:v>1108</c:v>
                </c:pt>
                <c:pt idx="14">
                  <c:v>1269</c:v>
                </c:pt>
                <c:pt idx="15">
                  <c:v>1417</c:v>
                </c:pt>
                <c:pt idx="16">
                  <c:v>1632</c:v>
                </c:pt>
                <c:pt idx="17">
                  <c:v>2140</c:v>
                </c:pt>
                <c:pt idx="18">
                  <c:v>3078</c:v>
                </c:pt>
                <c:pt idx="19">
                  <c:v>4107</c:v>
                </c:pt>
                <c:pt idx="20">
                  <c:v>7990</c:v>
                </c:pt>
              </c:numCache>
            </c:numRef>
          </c:xVal>
          <c:yVal>
            <c:numRef>
              <c:f>List1!$E$3:$E$22</c:f>
              <c:numCache>
                <c:formatCode>General</c:formatCode>
                <c:ptCount val="20"/>
                <c:pt idx="0">
                  <c:v>14501.8</c:v>
                </c:pt>
                <c:pt idx="1">
                  <c:v>14501.8</c:v>
                </c:pt>
                <c:pt idx="2">
                  <c:v>14140.8</c:v>
                </c:pt>
                <c:pt idx="3">
                  <c:v>12709</c:v>
                </c:pt>
                <c:pt idx="4">
                  <c:v>11711.7</c:v>
                </c:pt>
                <c:pt idx="5">
                  <c:v>10375.1</c:v>
                </c:pt>
                <c:pt idx="6">
                  <c:v>9354</c:v>
                </c:pt>
                <c:pt idx="7">
                  <c:v>8753.1</c:v>
                </c:pt>
                <c:pt idx="8">
                  <c:v>8127.2</c:v>
                </c:pt>
                <c:pt idx="9">
                  <c:v>7173</c:v>
                </c:pt>
                <c:pt idx="10">
                  <c:v>6768.4</c:v>
                </c:pt>
                <c:pt idx="11">
                  <c:v>6407.4</c:v>
                </c:pt>
                <c:pt idx="12">
                  <c:v>6031.2</c:v>
                </c:pt>
                <c:pt idx="13">
                  <c:v>5955.1</c:v>
                </c:pt>
                <c:pt idx="14">
                  <c:v>5890.4</c:v>
                </c:pt>
                <c:pt idx="15">
                  <c:v>5796.3</c:v>
                </c:pt>
                <c:pt idx="16">
                  <c:v>5659.1</c:v>
                </c:pt>
                <c:pt idx="17">
                  <c:v>5599.1</c:v>
                </c:pt>
                <c:pt idx="18">
                  <c:v>5481.4</c:v>
                </c:pt>
                <c:pt idx="19">
                  <c:v>5329.8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List1!$J$2</c:f>
              <c:strCache>
                <c:ptCount val="1"/>
                <c:pt idx="0">
                  <c:v>Průtok páry</c:v>
                </c:pt>
              </c:strCache>
            </c:strRef>
          </c:tx>
          <c:marker>
            <c:symbol val="none"/>
          </c:marker>
          <c:xVal>
            <c:numRef>
              <c:f>List1!$B$3:$B$22</c:f>
              <c:numCache>
                <c:formatCode>General</c:formatCode>
                <c:ptCount val="20"/>
                <c:pt idx="0">
                  <c:v>0</c:v>
                </c:pt>
                <c:pt idx="1">
                  <c:v>114</c:v>
                </c:pt>
                <c:pt idx="2">
                  <c:v>138</c:v>
                </c:pt>
                <c:pt idx="3">
                  <c:v>193</c:v>
                </c:pt>
                <c:pt idx="4">
                  <c:v>235</c:v>
                </c:pt>
                <c:pt idx="5">
                  <c:v>300</c:v>
                </c:pt>
                <c:pt idx="6">
                  <c:v>360</c:v>
                </c:pt>
                <c:pt idx="7">
                  <c:v>402</c:v>
                </c:pt>
                <c:pt idx="8">
                  <c:v>454</c:v>
                </c:pt>
                <c:pt idx="9">
                  <c:v>564</c:v>
                </c:pt>
                <c:pt idx="10">
                  <c:v>634</c:v>
                </c:pt>
                <c:pt idx="11">
                  <c:v>726</c:v>
                </c:pt>
                <c:pt idx="12">
                  <c:v>914</c:v>
                </c:pt>
                <c:pt idx="13">
                  <c:v>1108</c:v>
                </c:pt>
                <c:pt idx="14">
                  <c:v>1269</c:v>
                </c:pt>
                <c:pt idx="15">
                  <c:v>1417</c:v>
                </c:pt>
                <c:pt idx="16">
                  <c:v>1632</c:v>
                </c:pt>
                <c:pt idx="17">
                  <c:v>2140</c:v>
                </c:pt>
                <c:pt idx="18">
                  <c:v>3078</c:v>
                </c:pt>
                <c:pt idx="19">
                  <c:v>4107</c:v>
                </c:pt>
              </c:numCache>
            </c:numRef>
          </c:xVal>
          <c:yVal>
            <c:numRef>
              <c:f>List1!$J$3:$J$23</c:f>
              <c:numCache>
                <c:formatCode>General</c:formatCode>
                <c:ptCount val="21"/>
                <c:pt idx="0">
                  <c:v>2126.5</c:v>
                </c:pt>
                <c:pt idx="1">
                  <c:v>2126.5</c:v>
                </c:pt>
                <c:pt idx="2">
                  <c:v>2126.3000000000002</c:v>
                </c:pt>
                <c:pt idx="3">
                  <c:v>2108.1999999999998</c:v>
                </c:pt>
                <c:pt idx="4">
                  <c:v>2086.8000000000002</c:v>
                </c:pt>
                <c:pt idx="5">
                  <c:v>2043.6</c:v>
                </c:pt>
                <c:pt idx="6">
                  <c:v>1953.9</c:v>
                </c:pt>
                <c:pt idx="7">
                  <c:v>1885.6</c:v>
                </c:pt>
                <c:pt idx="8">
                  <c:v>1788.8</c:v>
                </c:pt>
                <c:pt idx="9">
                  <c:v>1531</c:v>
                </c:pt>
                <c:pt idx="10">
                  <c:v>1340</c:v>
                </c:pt>
                <c:pt idx="11">
                  <c:v>1149</c:v>
                </c:pt>
                <c:pt idx="12">
                  <c:v>875.5</c:v>
                </c:pt>
                <c:pt idx="13">
                  <c:v>713.4</c:v>
                </c:pt>
                <c:pt idx="14">
                  <c:v>562.1</c:v>
                </c:pt>
                <c:pt idx="15">
                  <c:v>463.9</c:v>
                </c:pt>
                <c:pt idx="16">
                  <c:v>361.9</c:v>
                </c:pt>
                <c:pt idx="17">
                  <c:v>224.5</c:v>
                </c:pt>
                <c:pt idx="18">
                  <c:v>142.19999999999999</c:v>
                </c:pt>
                <c:pt idx="19">
                  <c:v>120.7</c:v>
                </c:pt>
                <c:pt idx="20">
                  <c:v>101.1</c:v>
                </c:pt>
              </c:numCache>
            </c:numRef>
          </c:yVal>
          <c:smooth val="1"/>
        </c:ser>
        <c:axId val="58714752"/>
        <c:axId val="65868160"/>
      </c:scatterChart>
      <c:valAx>
        <c:axId val="58714752"/>
        <c:scaling>
          <c:orientation val="minMax"/>
        </c:scaling>
        <c:delete val="1"/>
        <c:axPos val="b"/>
        <c:numFmt formatCode="General" sourceLinked="1"/>
        <c:tickLblPos val="nextTo"/>
        <c:crossAx val="65868160"/>
        <c:crosses val="autoZero"/>
        <c:crossBetween val="midCat"/>
      </c:valAx>
      <c:valAx>
        <c:axId val="65868160"/>
        <c:scaling>
          <c:orientation val="minMax"/>
        </c:scaling>
        <c:axPos val="l"/>
        <c:majorGridlines/>
        <c:numFmt formatCode="General" sourceLinked="1"/>
        <c:tickLblPos val="nextTo"/>
        <c:crossAx val="5871475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>
        <c:manualLayout>
          <c:layoutTarget val="inner"/>
          <c:xMode val="edge"/>
          <c:yMode val="edge"/>
          <c:x val="0.16651214664536224"/>
          <c:y val="5.1400554097404488E-2"/>
          <c:w val="0.64677655173917703"/>
          <c:h val="0.89719889180519119"/>
        </c:manualLayout>
      </c:layout>
      <c:scatterChart>
        <c:scatterStyle val="smoothMarker"/>
        <c:ser>
          <c:idx val="0"/>
          <c:order val="0"/>
          <c:tx>
            <c:strRef>
              <c:f>List1!$C$2</c:f>
              <c:strCache>
                <c:ptCount val="1"/>
                <c:pt idx="0">
                  <c:v>Výkon RCTR</c:v>
                </c:pt>
              </c:strCache>
            </c:strRef>
          </c:tx>
          <c:marker>
            <c:symbol val="none"/>
          </c:marker>
          <c:xVal>
            <c:numRef>
              <c:f>List1!$B$3:$B$23</c:f>
              <c:numCache>
                <c:formatCode>General</c:formatCode>
                <c:ptCount val="21"/>
                <c:pt idx="0">
                  <c:v>0</c:v>
                </c:pt>
                <c:pt idx="1">
                  <c:v>114</c:v>
                </c:pt>
                <c:pt idx="2">
                  <c:v>138</c:v>
                </c:pt>
                <c:pt idx="3">
                  <c:v>193</c:v>
                </c:pt>
                <c:pt idx="4">
                  <c:v>235</c:v>
                </c:pt>
                <c:pt idx="5">
                  <c:v>300</c:v>
                </c:pt>
                <c:pt idx="6">
                  <c:v>360</c:v>
                </c:pt>
                <c:pt idx="7">
                  <c:v>402</c:v>
                </c:pt>
                <c:pt idx="8">
                  <c:v>454</c:v>
                </c:pt>
                <c:pt idx="9">
                  <c:v>564</c:v>
                </c:pt>
                <c:pt idx="10">
                  <c:v>634</c:v>
                </c:pt>
                <c:pt idx="11">
                  <c:v>726</c:v>
                </c:pt>
                <c:pt idx="12">
                  <c:v>914</c:v>
                </c:pt>
                <c:pt idx="13">
                  <c:v>1108</c:v>
                </c:pt>
                <c:pt idx="14">
                  <c:v>1269</c:v>
                </c:pt>
                <c:pt idx="15">
                  <c:v>1417</c:v>
                </c:pt>
                <c:pt idx="16">
                  <c:v>1632</c:v>
                </c:pt>
                <c:pt idx="17">
                  <c:v>2140</c:v>
                </c:pt>
                <c:pt idx="18">
                  <c:v>3078</c:v>
                </c:pt>
                <c:pt idx="19">
                  <c:v>4107</c:v>
                </c:pt>
                <c:pt idx="20">
                  <c:v>7990</c:v>
                </c:pt>
              </c:numCache>
            </c:numRef>
          </c:xVal>
          <c:yVal>
            <c:numRef>
              <c:f>List1!$C$3:$C$23</c:f>
              <c:numCache>
                <c:formatCode>General</c:formatCode>
                <c:ptCount val="21"/>
                <c:pt idx="0">
                  <c:v>3906.1</c:v>
                </c:pt>
                <c:pt idx="1">
                  <c:v>3906.1</c:v>
                </c:pt>
                <c:pt idx="2">
                  <c:v>3813</c:v>
                </c:pt>
                <c:pt idx="3">
                  <c:v>3411</c:v>
                </c:pt>
                <c:pt idx="4">
                  <c:v>3129.6</c:v>
                </c:pt>
                <c:pt idx="5">
                  <c:v>2750.8</c:v>
                </c:pt>
                <c:pt idx="6">
                  <c:v>2458.1999999999998</c:v>
                </c:pt>
                <c:pt idx="7">
                  <c:v>2282.1999999999998</c:v>
                </c:pt>
                <c:pt idx="8">
                  <c:v>2092.9</c:v>
                </c:pt>
                <c:pt idx="9">
                  <c:v>1776</c:v>
                </c:pt>
                <c:pt idx="10">
                  <c:v>1616.3</c:v>
                </c:pt>
                <c:pt idx="11">
                  <c:v>1438.7</c:v>
                </c:pt>
                <c:pt idx="12">
                  <c:v>1149.0999999999999</c:v>
                </c:pt>
                <c:pt idx="13">
                  <c:v>918.3</c:v>
                </c:pt>
                <c:pt idx="14">
                  <c:v>762.1</c:v>
                </c:pt>
                <c:pt idx="15">
                  <c:v>644.79999999999995</c:v>
                </c:pt>
                <c:pt idx="16">
                  <c:v>514.29999999999995</c:v>
                </c:pt>
                <c:pt idx="17">
                  <c:v>337.7</c:v>
                </c:pt>
                <c:pt idx="18">
                  <c:v>230.7</c:v>
                </c:pt>
                <c:pt idx="19">
                  <c:v>200.1</c:v>
                </c:pt>
                <c:pt idx="20">
                  <c:v>166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List1!$D$2</c:f>
              <c:strCache>
                <c:ptCount val="1"/>
                <c:pt idx="0">
                  <c:v>Výkon TG</c:v>
                </c:pt>
              </c:strCache>
            </c:strRef>
          </c:tx>
          <c:marker>
            <c:symbol val="none"/>
          </c:marker>
          <c:xVal>
            <c:numRef>
              <c:f>List1!$B$3:$B$23</c:f>
              <c:numCache>
                <c:formatCode>General</c:formatCode>
                <c:ptCount val="21"/>
                <c:pt idx="0">
                  <c:v>0</c:v>
                </c:pt>
                <c:pt idx="1">
                  <c:v>114</c:v>
                </c:pt>
                <c:pt idx="2">
                  <c:v>138</c:v>
                </c:pt>
                <c:pt idx="3">
                  <c:v>193</c:v>
                </c:pt>
                <c:pt idx="4">
                  <c:v>235</c:v>
                </c:pt>
                <c:pt idx="5">
                  <c:v>300</c:v>
                </c:pt>
                <c:pt idx="6">
                  <c:v>360</c:v>
                </c:pt>
                <c:pt idx="7">
                  <c:v>402</c:v>
                </c:pt>
                <c:pt idx="8">
                  <c:v>454</c:v>
                </c:pt>
                <c:pt idx="9">
                  <c:v>564</c:v>
                </c:pt>
                <c:pt idx="10">
                  <c:v>634</c:v>
                </c:pt>
                <c:pt idx="11">
                  <c:v>726</c:v>
                </c:pt>
                <c:pt idx="12">
                  <c:v>914</c:v>
                </c:pt>
                <c:pt idx="13">
                  <c:v>1108</c:v>
                </c:pt>
                <c:pt idx="14">
                  <c:v>1269</c:v>
                </c:pt>
                <c:pt idx="15">
                  <c:v>1417</c:v>
                </c:pt>
                <c:pt idx="16">
                  <c:v>1632</c:v>
                </c:pt>
                <c:pt idx="17">
                  <c:v>2140</c:v>
                </c:pt>
                <c:pt idx="18">
                  <c:v>3078</c:v>
                </c:pt>
                <c:pt idx="19">
                  <c:v>4107</c:v>
                </c:pt>
                <c:pt idx="20">
                  <c:v>7990</c:v>
                </c:pt>
              </c:numCache>
            </c:numRef>
          </c:xVal>
          <c:yVal>
            <c:numRef>
              <c:f>List1!$D$3:$D$23</c:f>
              <c:numCache>
                <c:formatCode>General</c:formatCode>
                <c:ptCount val="21"/>
                <c:pt idx="0">
                  <c:v>1377.4</c:v>
                </c:pt>
                <c:pt idx="1">
                  <c:v>1377.4</c:v>
                </c:pt>
                <c:pt idx="2">
                  <c:v>1377.4</c:v>
                </c:pt>
                <c:pt idx="3">
                  <c:v>1372.1</c:v>
                </c:pt>
                <c:pt idx="4">
                  <c:v>1362.9</c:v>
                </c:pt>
                <c:pt idx="5">
                  <c:v>1341.7</c:v>
                </c:pt>
                <c:pt idx="6">
                  <c:v>1304.0999999999999</c:v>
                </c:pt>
                <c:pt idx="7">
                  <c:v>1267.9000000000001</c:v>
                </c:pt>
                <c:pt idx="8">
                  <c:v>1220</c:v>
                </c:pt>
                <c:pt idx="9">
                  <c:v>1091</c:v>
                </c:pt>
                <c:pt idx="10">
                  <c:v>972.5</c:v>
                </c:pt>
                <c:pt idx="11">
                  <c:v>834.76</c:v>
                </c:pt>
                <c:pt idx="12">
                  <c:v>634.6</c:v>
                </c:pt>
                <c:pt idx="13">
                  <c:v>488.27</c:v>
                </c:pt>
                <c:pt idx="14">
                  <c:v>384.5</c:v>
                </c:pt>
                <c:pt idx="15">
                  <c:v>322</c:v>
                </c:pt>
                <c:pt idx="16">
                  <c:v>257.89999999999998</c:v>
                </c:pt>
                <c:pt idx="17">
                  <c:v>164.3</c:v>
                </c:pt>
                <c:pt idx="18">
                  <c:v>105.3</c:v>
                </c:pt>
                <c:pt idx="19">
                  <c:v>89.6</c:v>
                </c:pt>
                <c:pt idx="20">
                  <c:v>75.2</c:v>
                </c:pt>
              </c:numCache>
            </c:numRef>
          </c:yVal>
          <c:smooth val="1"/>
        </c:ser>
        <c:axId val="65893504"/>
        <c:axId val="65895040"/>
      </c:scatterChart>
      <c:valAx>
        <c:axId val="65893504"/>
        <c:scaling>
          <c:orientation val="minMax"/>
        </c:scaling>
        <c:delete val="1"/>
        <c:axPos val="b"/>
        <c:numFmt formatCode="General" sourceLinked="1"/>
        <c:tickLblPos val="nextTo"/>
        <c:crossAx val="65895040"/>
        <c:crosses val="autoZero"/>
        <c:crossBetween val="midCat"/>
      </c:valAx>
      <c:valAx>
        <c:axId val="65895040"/>
        <c:scaling>
          <c:orientation val="minMax"/>
        </c:scaling>
        <c:axPos val="l"/>
        <c:majorGridlines/>
        <c:numFmt formatCode="General" sourceLinked="1"/>
        <c:tickLblPos val="nextTo"/>
        <c:crossAx val="6589350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1276350</xdr:colOff>
      <xdr:row>24</xdr:row>
      <xdr:rowOff>0</xdr:rowOff>
    </xdr:from>
    <xdr:to>
      <xdr:col>10</xdr:col>
      <xdr:colOff>742950</xdr:colOff>
      <xdr:row>38</xdr:row>
      <xdr:rowOff>76200</xdr:rowOff>
    </xdr:to>
    <xdr:graphicFrame macro="">
      <xdr:nvGraphicFramePr>
        <xdr:cNvPr id="19" name="Graf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24</xdr:row>
      <xdr:rowOff>0</xdr:rowOff>
    </xdr:from>
    <xdr:to>
      <xdr:col>5</xdr:col>
      <xdr:colOff>1285876</xdr:colOff>
      <xdr:row>38</xdr:row>
      <xdr:rowOff>76200</xdr:rowOff>
    </xdr:to>
    <xdr:graphicFrame macro="">
      <xdr:nvGraphicFramePr>
        <xdr:cNvPr id="20" name="Graf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0</xdr:col>
      <xdr:colOff>114300</xdr:colOff>
      <xdr:row>24</xdr:row>
      <xdr:rowOff>9524</xdr:rowOff>
    </xdr:from>
    <xdr:ext cx="600075" cy="609013"/>
    <xdr:sp macro="" textlink="">
      <xdr:nvSpPr>
        <xdr:cNvPr id="4" name="TextovéPole 3"/>
        <xdr:cNvSpPr txBox="1"/>
      </xdr:nvSpPr>
      <xdr:spPr>
        <a:xfrm>
          <a:off x="114300" y="4581524"/>
          <a:ext cx="600075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cs-CZ" sz="1100" b="1"/>
            <a:t>Výkon</a:t>
          </a:r>
        </a:p>
        <a:p>
          <a:r>
            <a:rPr lang="cs-CZ" sz="1100" b="1"/>
            <a:t> [MW]</a:t>
          </a:r>
        </a:p>
        <a:p>
          <a:endParaRPr lang="cs-CZ" sz="1100"/>
        </a:p>
      </xdr:txBody>
    </xdr:sp>
    <xdr:clientData/>
  </xdr:oneCellAnchor>
  <xdr:oneCellAnchor>
    <xdr:from>
      <xdr:col>5</xdr:col>
      <xdr:colOff>209550</xdr:colOff>
      <xdr:row>37</xdr:row>
      <xdr:rowOff>0</xdr:rowOff>
    </xdr:from>
    <xdr:ext cx="600075" cy="436786"/>
    <xdr:sp macro="" textlink="">
      <xdr:nvSpPr>
        <xdr:cNvPr id="5" name="TextovéPole 4"/>
        <xdr:cNvSpPr txBox="1"/>
      </xdr:nvSpPr>
      <xdr:spPr>
        <a:xfrm>
          <a:off x="4762500" y="7048500"/>
          <a:ext cx="600075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cs-CZ" sz="1100" b="1"/>
            <a:t>Čas</a:t>
          </a:r>
        </a:p>
        <a:p>
          <a:endParaRPr lang="cs-CZ" sz="1100"/>
        </a:p>
      </xdr:txBody>
    </xdr:sp>
    <xdr:clientData/>
  </xdr:oneCellAnchor>
  <xdr:oneCellAnchor>
    <xdr:from>
      <xdr:col>9</xdr:col>
      <xdr:colOff>523875</xdr:colOff>
      <xdr:row>36</xdr:row>
      <xdr:rowOff>171450</xdr:rowOff>
    </xdr:from>
    <xdr:ext cx="600075" cy="436786"/>
    <xdr:sp macro="" textlink="">
      <xdr:nvSpPr>
        <xdr:cNvPr id="6" name="TextovéPole 5"/>
        <xdr:cNvSpPr txBox="1"/>
      </xdr:nvSpPr>
      <xdr:spPr>
        <a:xfrm>
          <a:off x="10258425" y="7029450"/>
          <a:ext cx="600075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cs-CZ" sz="1100" b="1"/>
            <a:t>Čas</a:t>
          </a:r>
        </a:p>
        <a:p>
          <a:endParaRPr lang="cs-CZ" sz="1100"/>
        </a:p>
      </xdr:txBody>
    </xdr:sp>
    <xdr:clientData/>
  </xdr:oneCellAnchor>
  <xdr:oneCellAnchor>
    <xdr:from>
      <xdr:col>5</xdr:col>
      <xdr:colOff>1219200</xdr:colOff>
      <xdr:row>24</xdr:row>
      <xdr:rowOff>19049</xdr:rowOff>
    </xdr:from>
    <xdr:ext cx="619126" cy="609013"/>
    <xdr:sp macro="" textlink="">
      <xdr:nvSpPr>
        <xdr:cNvPr id="7" name="TextovéPole 6"/>
        <xdr:cNvSpPr txBox="1"/>
      </xdr:nvSpPr>
      <xdr:spPr>
        <a:xfrm>
          <a:off x="5772150" y="4591049"/>
          <a:ext cx="619126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cs-CZ" sz="1100" b="1"/>
            <a:t>Průtok</a:t>
          </a:r>
        </a:p>
        <a:p>
          <a:r>
            <a:rPr lang="cs-CZ" sz="1100" b="1"/>
            <a:t> [kg/s]</a:t>
          </a:r>
        </a:p>
        <a:p>
          <a:endParaRPr lang="cs-CZ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23"/>
  <sheetViews>
    <sheetView tabSelected="1" topLeftCell="A18" workbookViewId="0">
      <selection activeCell="H44" sqref="H44"/>
    </sheetView>
  </sheetViews>
  <sheetFormatPr defaultRowHeight="15"/>
  <cols>
    <col min="1" max="1" width="2.28515625" customWidth="1"/>
    <col min="2" max="2" width="7.7109375" customWidth="1"/>
    <col min="3" max="9" width="19.42578125" style="1" customWidth="1"/>
    <col min="10" max="10" width="15.5703125" customWidth="1"/>
    <col min="11" max="11" width="17.42578125" customWidth="1"/>
  </cols>
  <sheetData>
    <row r="2" spans="2:11">
      <c r="B2" t="s">
        <v>8</v>
      </c>
      <c r="C2" s="1" t="s">
        <v>1</v>
      </c>
      <c r="D2" s="1" t="s">
        <v>0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/>
    </row>
    <row r="3" spans="2:11">
      <c r="B3">
        <v>0</v>
      </c>
      <c r="C3" s="1">
        <v>3906.1</v>
      </c>
      <c r="D3" s="1">
        <v>1377.4</v>
      </c>
      <c r="E3" s="1">
        <v>14501.8</v>
      </c>
      <c r="F3" s="1">
        <v>288.60000000000002</v>
      </c>
      <c r="G3" s="1">
        <v>7170.5</v>
      </c>
      <c r="H3" s="1">
        <v>14.65</v>
      </c>
      <c r="I3" s="1">
        <v>13.5</v>
      </c>
      <c r="J3" s="1">
        <v>2126.5</v>
      </c>
      <c r="K3" s="1"/>
    </row>
    <row r="4" spans="2:11">
      <c r="B4">
        <v>114</v>
      </c>
      <c r="C4" s="1">
        <v>3906.1</v>
      </c>
      <c r="D4" s="1">
        <v>1377.4</v>
      </c>
      <c r="E4" s="1">
        <v>14501.8</v>
      </c>
      <c r="F4" s="1">
        <v>288.60000000000002</v>
      </c>
      <c r="G4" s="1">
        <v>7170.5</v>
      </c>
      <c r="H4" s="1">
        <v>14.65</v>
      </c>
      <c r="I4" s="1">
        <v>13.5</v>
      </c>
      <c r="J4" s="1">
        <v>2126.5</v>
      </c>
      <c r="K4" s="1"/>
    </row>
    <row r="5" spans="2:11">
      <c r="B5">
        <v>138</v>
      </c>
      <c r="C5" s="1">
        <v>3813</v>
      </c>
      <c r="D5" s="1">
        <v>1377.4</v>
      </c>
      <c r="E5" s="1">
        <v>14140.8</v>
      </c>
      <c r="F5" s="1">
        <v>288.60000000000002</v>
      </c>
      <c r="G5" s="1">
        <v>7169.1</v>
      </c>
      <c r="H5" s="1">
        <v>14.65</v>
      </c>
      <c r="I5" s="1">
        <v>13.5</v>
      </c>
      <c r="J5" s="1">
        <v>2126.3000000000002</v>
      </c>
      <c r="K5" s="1"/>
    </row>
    <row r="6" spans="2:11">
      <c r="B6">
        <v>193</v>
      </c>
      <c r="C6" s="1">
        <v>3411</v>
      </c>
      <c r="D6" s="1">
        <v>1372.1</v>
      </c>
      <c r="E6" s="1">
        <v>12709</v>
      </c>
      <c r="F6" s="1">
        <v>288.3</v>
      </c>
      <c r="G6" s="1">
        <v>7141</v>
      </c>
      <c r="H6" s="1">
        <v>14.64</v>
      </c>
      <c r="I6" s="1">
        <v>13.5</v>
      </c>
      <c r="J6" s="1">
        <v>2108.1999999999998</v>
      </c>
    </row>
    <row r="7" spans="2:11">
      <c r="B7">
        <v>235</v>
      </c>
      <c r="C7" s="1">
        <v>3129.6</v>
      </c>
      <c r="D7" s="1">
        <v>1362.9</v>
      </c>
      <c r="E7" s="1">
        <v>11711.7</v>
      </c>
      <c r="F7" s="1">
        <v>287.89999999999998</v>
      </c>
      <c r="G7" s="1">
        <v>7096.5</v>
      </c>
      <c r="H7" s="1">
        <v>14.68</v>
      </c>
      <c r="I7" s="1">
        <v>13.5</v>
      </c>
      <c r="J7" s="1">
        <v>2086.8000000000002</v>
      </c>
    </row>
    <row r="8" spans="2:11">
      <c r="B8">
        <v>300</v>
      </c>
      <c r="C8" s="1">
        <v>2750.8</v>
      </c>
      <c r="D8" s="1">
        <v>1341.7</v>
      </c>
      <c r="E8" s="1">
        <v>10375.1</v>
      </c>
      <c r="F8" s="1">
        <v>286.8</v>
      </c>
      <c r="G8" s="1">
        <v>6998.4</v>
      </c>
      <c r="H8" s="1">
        <v>14.82</v>
      </c>
      <c r="I8" s="1">
        <v>13.5</v>
      </c>
      <c r="J8" s="1">
        <v>2043.6</v>
      </c>
    </row>
    <row r="9" spans="2:11">
      <c r="B9">
        <v>360</v>
      </c>
      <c r="C9" s="1">
        <v>2458.1999999999998</v>
      </c>
      <c r="D9" s="1">
        <v>1304.0999999999999</v>
      </c>
      <c r="E9" s="1">
        <v>9354</v>
      </c>
      <c r="F9" s="1">
        <v>285.61</v>
      </c>
      <c r="G9" s="1">
        <v>6888.4</v>
      </c>
      <c r="H9" s="1">
        <v>14.93</v>
      </c>
      <c r="I9" s="1">
        <v>13.5</v>
      </c>
      <c r="J9" s="1">
        <v>1953.9</v>
      </c>
    </row>
    <row r="10" spans="2:11">
      <c r="B10">
        <v>402</v>
      </c>
      <c r="C10" s="1">
        <v>2282.1999999999998</v>
      </c>
      <c r="D10" s="1">
        <v>1267.9000000000001</v>
      </c>
      <c r="E10" s="1">
        <v>8753.1</v>
      </c>
      <c r="F10" s="1">
        <v>284.70999999999998</v>
      </c>
      <c r="G10" s="1">
        <v>6806.5</v>
      </c>
      <c r="H10" s="1">
        <v>15.01</v>
      </c>
      <c r="I10" s="1">
        <v>13.5</v>
      </c>
      <c r="J10" s="1">
        <v>1885.6</v>
      </c>
    </row>
    <row r="11" spans="2:11">
      <c r="B11">
        <v>454</v>
      </c>
      <c r="C11" s="1">
        <v>2092.9</v>
      </c>
      <c r="D11" s="1">
        <v>1220</v>
      </c>
      <c r="E11" s="1">
        <v>8127.2</v>
      </c>
      <c r="F11" s="1">
        <v>283.57</v>
      </c>
      <c r="G11" s="1">
        <v>6702.8</v>
      </c>
      <c r="H11" s="1">
        <v>15.06</v>
      </c>
      <c r="I11" s="1">
        <v>13.5</v>
      </c>
      <c r="J11" s="1">
        <v>1788.8</v>
      </c>
    </row>
    <row r="12" spans="2:11">
      <c r="B12">
        <v>564</v>
      </c>
      <c r="C12" s="1">
        <v>1776</v>
      </c>
      <c r="D12" s="1">
        <v>1091</v>
      </c>
      <c r="E12" s="1">
        <v>7173</v>
      </c>
      <c r="F12" s="1">
        <v>281.22000000000003</v>
      </c>
      <c r="G12" s="1">
        <v>6493</v>
      </c>
      <c r="H12" s="1">
        <v>14.34</v>
      </c>
      <c r="I12" s="1">
        <v>13.5</v>
      </c>
      <c r="J12" s="1">
        <v>1531</v>
      </c>
    </row>
    <row r="13" spans="2:11">
      <c r="B13">
        <v>634</v>
      </c>
      <c r="C13" s="1">
        <v>1616.3</v>
      </c>
      <c r="D13" s="1">
        <v>972.5</v>
      </c>
      <c r="E13" s="1">
        <v>6768.4</v>
      </c>
      <c r="F13" s="1">
        <v>280.10000000000002</v>
      </c>
      <c r="G13" s="1">
        <v>6393.2</v>
      </c>
      <c r="H13" s="1">
        <v>14.6</v>
      </c>
      <c r="I13" s="1">
        <v>13.6</v>
      </c>
      <c r="J13" s="1">
        <v>1340</v>
      </c>
    </row>
    <row r="14" spans="2:11">
      <c r="B14">
        <v>726</v>
      </c>
      <c r="C14" s="1">
        <v>1438.7</v>
      </c>
      <c r="D14" s="1">
        <v>834.76</v>
      </c>
      <c r="E14" s="1">
        <v>6407.4</v>
      </c>
      <c r="F14" s="1">
        <v>278.95</v>
      </c>
      <c r="G14" s="1">
        <v>6293.8</v>
      </c>
      <c r="H14" s="1">
        <v>13.89</v>
      </c>
      <c r="I14" s="1">
        <v>13.6</v>
      </c>
      <c r="J14" s="1">
        <v>1149</v>
      </c>
    </row>
    <row r="15" spans="2:11">
      <c r="B15">
        <v>914</v>
      </c>
      <c r="C15" s="1">
        <v>1149.0999999999999</v>
      </c>
      <c r="D15" s="1">
        <v>634.6</v>
      </c>
      <c r="E15" s="1">
        <v>6031.2</v>
      </c>
      <c r="F15" s="1">
        <v>277.36</v>
      </c>
      <c r="G15" s="1">
        <v>6156.6</v>
      </c>
      <c r="H15" s="1">
        <v>11.91</v>
      </c>
      <c r="I15" s="1">
        <v>13.6</v>
      </c>
      <c r="J15" s="1">
        <v>875.5</v>
      </c>
    </row>
    <row r="16" spans="2:11">
      <c r="B16">
        <v>1108</v>
      </c>
      <c r="C16" s="1">
        <v>918.3</v>
      </c>
      <c r="D16" s="1">
        <v>488.27</v>
      </c>
      <c r="E16" s="1">
        <v>5955.1</v>
      </c>
      <c r="F16" s="1">
        <v>276.08</v>
      </c>
      <c r="G16" s="1">
        <v>6047.7</v>
      </c>
      <c r="H16" s="1">
        <v>9.77</v>
      </c>
      <c r="I16" s="1">
        <v>13.5</v>
      </c>
      <c r="J16" s="1">
        <v>713.4</v>
      </c>
    </row>
    <row r="17" spans="2:10">
      <c r="B17">
        <v>1269</v>
      </c>
      <c r="C17" s="1">
        <v>762.1</v>
      </c>
      <c r="D17" s="1">
        <v>384.5</v>
      </c>
      <c r="E17" s="1">
        <v>5890.4</v>
      </c>
      <c r="F17" s="1">
        <v>275.33999999999997</v>
      </c>
      <c r="G17" s="1">
        <v>5984.8</v>
      </c>
      <c r="H17" s="1">
        <v>8.18</v>
      </c>
      <c r="I17" s="1">
        <v>13.5</v>
      </c>
      <c r="J17" s="1">
        <v>562.1</v>
      </c>
    </row>
    <row r="18" spans="2:10">
      <c r="B18">
        <v>1417</v>
      </c>
      <c r="C18" s="1">
        <v>644.79999999999995</v>
      </c>
      <c r="D18" s="1">
        <v>322</v>
      </c>
      <c r="E18" s="1">
        <v>5796.3</v>
      </c>
      <c r="F18" s="1">
        <v>274.89999999999998</v>
      </c>
      <c r="G18" s="1">
        <v>5947.3</v>
      </c>
      <c r="H18" s="1">
        <v>6.95</v>
      </c>
      <c r="I18" s="1">
        <v>13.5</v>
      </c>
      <c r="J18" s="1">
        <v>463.9</v>
      </c>
    </row>
    <row r="19" spans="2:10">
      <c r="B19">
        <v>1632</v>
      </c>
      <c r="C19" s="1">
        <v>514.29999999999995</v>
      </c>
      <c r="D19" s="1">
        <v>257.89999999999998</v>
      </c>
      <c r="E19" s="1">
        <v>5659.1</v>
      </c>
      <c r="F19" s="1">
        <v>274.5</v>
      </c>
      <c r="G19" s="1">
        <v>5909.1</v>
      </c>
      <c r="H19" s="1">
        <v>5.57</v>
      </c>
      <c r="I19" s="1">
        <v>13.5</v>
      </c>
      <c r="J19" s="1">
        <v>361.9</v>
      </c>
    </row>
    <row r="20" spans="2:10">
      <c r="B20">
        <v>2140</v>
      </c>
      <c r="C20" s="1">
        <v>337.7</v>
      </c>
      <c r="D20" s="1">
        <v>164.3</v>
      </c>
      <c r="E20" s="1">
        <v>5599.1</v>
      </c>
      <c r="F20" s="1">
        <v>273.8</v>
      </c>
      <c r="G20" s="1">
        <v>5859.1</v>
      </c>
      <c r="H20" s="1">
        <v>3.73</v>
      </c>
      <c r="I20" s="1">
        <v>13.4</v>
      </c>
      <c r="J20" s="1">
        <v>224.5</v>
      </c>
    </row>
    <row r="21" spans="2:10">
      <c r="B21">
        <v>3078</v>
      </c>
      <c r="C21" s="1">
        <v>230.7</v>
      </c>
      <c r="D21" s="1">
        <v>105.3</v>
      </c>
      <c r="E21" s="1">
        <v>5481.4</v>
      </c>
      <c r="F21" s="1">
        <v>273.5</v>
      </c>
      <c r="G21" s="1">
        <v>5829.3</v>
      </c>
      <c r="H21" s="1">
        <v>2.64</v>
      </c>
      <c r="I21" s="1">
        <v>13.2</v>
      </c>
      <c r="J21" s="1">
        <v>142.19999999999999</v>
      </c>
    </row>
    <row r="22" spans="2:10">
      <c r="B22">
        <v>4107</v>
      </c>
      <c r="C22" s="1">
        <v>200.1</v>
      </c>
      <c r="D22" s="1">
        <v>89.6</v>
      </c>
      <c r="E22" s="1">
        <v>5329.8</v>
      </c>
      <c r="F22" s="1">
        <v>273.39999999999998</v>
      </c>
      <c r="G22" s="1">
        <v>5821.2</v>
      </c>
      <c r="H22" s="1">
        <v>2.35</v>
      </c>
      <c r="I22" s="1">
        <v>13.1</v>
      </c>
      <c r="J22" s="1">
        <v>120.7</v>
      </c>
    </row>
    <row r="23" spans="2:10">
      <c r="B23">
        <v>7990</v>
      </c>
      <c r="C23" s="1">
        <v>166</v>
      </c>
      <c r="D23" s="1">
        <v>75.2</v>
      </c>
      <c r="E23" s="1">
        <v>5189.8</v>
      </c>
      <c r="F23" s="1">
        <v>273.3</v>
      </c>
      <c r="G23" s="1">
        <v>5813.5</v>
      </c>
      <c r="H23" s="1">
        <v>2</v>
      </c>
      <c r="I23" s="1">
        <v>12.6</v>
      </c>
      <c r="J23" s="1">
        <v>101.1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cizelu</dc:creator>
  <cp:lastModifiedBy>cizelu</cp:lastModifiedBy>
  <dcterms:created xsi:type="dcterms:W3CDTF">2012-06-19T08:17:49Z</dcterms:created>
  <dcterms:modified xsi:type="dcterms:W3CDTF">2012-06-19T12:59:15Z</dcterms:modified>
</cp:coreProperties>
</file>